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<sst xmlns="http://schemas.openxmlformats.org/spreadsheetml/2006/main" count="43" uniqueCount="37">
  <si>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</si>
  <si>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</si>
  <si>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</si>
  <si>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</si>
  <si>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</si>
  <si>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</si>
  <si>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</si>
  <si>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</si>
  <si>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</si>
  <si>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</si>
  <si>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</si>
  <si>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</si>
  <si>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</si>
  <si>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</si>
  <si>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</si>
  <si>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</si>
  <si>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</si>
  <si>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</si>
  <si>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</si>
  <si>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</si>
  <si>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</si>
  <si>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</si>
  <si>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</si>
  <si>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</si>
  <si>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</si>
  <si>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</si>
  <si>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</si>
  <si>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</si>
  <si>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</si>
  <si>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</si>
  <si>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</si>
  <si>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</si>
  <si>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</si>
  <si>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жаркое по домашнему</t>
  </si>
  <si>
    <t>54-9м</t>
  </si>
  <si>
    <t xml:space="preserve">жаркое по домашнему 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</si>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</sst>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0" t="s">
        <v>35</v>
      </c>
      <c r="E4" s="16">
        <v>150</v>
      </c>
      <c r="F4" s="23">
        <v>30.26</v>
      </c>
      <c r="G4" s="16">
        <v>180</v>
      </c>
      <c r="H4" s="16">
        <v>4.9000000000000004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>
        <v>73</v>
      </c>
      <c r="D13" s="34" t="s">
        <v>36</v>
      </c>
      <c r="E13" s="35">
        <v>200</v>
      </c>
      <c r="F13" s="36">
        <v>18</v>
      </c>
      <c r="G13" s="16">
        <v>73.599999999999994</v>
      </c>
      <c r="H13" s="16">
        <v>1.7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34</v>
      </c>
      <c r="D14" s="30" t="s">
        <v>33</v>
      </c>
      <c r="E14" s="16">
        <v>200</v>
      </c>
      <c r="F14" s="23">
        <v>30.2</v>
      </c>
      <c r="G14" s="16">
        <v>438.7</v>
      </c>
      <c r="H14" s="16">
        <v>39.57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108.04</v>
      </c>
      <c r="G20" s="18">
        <f>SUM(G4:G19)</f>
        <v>921.1</v>
      </c>
      <c r="H20" s="18">
        <f>SUM(H4:H19)</f>
        <v>78.37</v>
      </c>
      <c r="I20" s="18">
        <f>SUM(I4:I19)</f>
        <v>53.2</v>
      </c>
      <c r="J20" s="19">
        <f>SUM(J4:J19)</f>
        <v>82.8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2025-05-13T15:55:47Z</dcterms:modified>
</cp:coreProperties>
</file>