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<sst xmlns="http://schemas.openxmlformats.org/spreadsheetml/2006/main" count="46" uniqueCount="39">
  <si>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</si>
  <si>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</si>
  <si>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</si>
  <si>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</si>
  <si>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</si>
  <si>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</si>
  <si>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</si>
  <si>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</si>
  <si>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</si>
  <si>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</si>
  <si>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</si>
  <si>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</si>
  <si>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</si>
  <si>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</si>
  <si>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</si>
  <si>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</si>
  <si>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</si>
  <si>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</si>
  <si>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</si>
  <si>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</si>
  <si>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</si>
  <si>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</si>
  <si>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</si>
  <si>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</si>
  <si>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</si>
  <si>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</si>
  <si>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</si>
  <si>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</si>
  <si>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</si>
  <si>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54-4с</t>
  </si>
  <si>
    <t>картофельное пюре</t>
  </si>
  <si>
    <t>чай</t>
  </si>
  <si>
    <t>десерт</t>
  </si>
  <si>
    <t xml:space="preserve">десерт </t>
  </si>
  <si>
    <t xml:space="preserve">суп с фрикадельками </t>
  </si>
  <si>
    <t>54-2гн</t>
  </si>
  <si>
    <t>54-1г</t>
  </si>
  <si>
    <t>54-11г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</si>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</sst>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" sqref="E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274</v>
      </c>
      <c r="D4" s="30" t="s">
        <v>38</v>
      </c>
      <c r="E4" s="16">
        <v>100</v>
      </c>
      <c r="F4" s="23">
        <v>14.22</v>
      </c>
      <c r="G4" s="16">
        <v>152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35</v>
      </c>
      <c r="D5" s="30" t="s">
        <v>31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36</v>
      </c>
      <c r="D7" s="30" t="s">
        <v>30</v>
      </c>
      <c r="E7" s="16">
        <v>150</v>
      </c>
      <c r="F7" s="23">
        <v>9.5500000000000007</v>
      </c>
      <c r="G7" s="16">
        <v>137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32</v>
      </c>
      <c r="C8" s="8">
        <v>223</v>
      </c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33</v>
      </c>
      <c r="C12" s="2">
        <v>223</v>
      </c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29</v>
      </c>
      <c r="D13" s="34" t="s">
        <v>34</v>
      </c>
      <c r="E13" s="35">
        <v>200</v>
      </c>
      <c r="F13" s="36">
        <v>18</v>
      </c>
      <c r="G13" s="16">
        <v>84</v>
      </c>
      <c r="H13" s="16">
        <v>2</v>
      </c>
      <c r="I13" s="16">
        <v>2</v>
      </c>
      <c r="J13" s="17">
        <v>12</v>
      </c>
    </row>
    <row r="14" spans="1:10" x14ac:dyDescent="0.25">
      <c r="A14" s="6"/>
      <c r="B14" s="1" t="s">
        <v>16</v>
      </c>
      <c r="C14" s="2">
        <v>274</v>
      </c>
      <c r="D14" s="30" t="s">
        <v>38</v>
      </c>
      <c r="E14" s="16">
        <v>100</v>
      </c>
      <c r="F14" s="23">
        <v>14.22</v>
      </c>
      <c r="G14" s="16">
        <v>152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37</v>
      </c>
      <c r="D15" s="30" t="s">
        <v>30</v>
      </c>
      <c r="E15" s="16">
        <v>150</v>
      </c>
      <c r="F15" s="23">
        <v>9.5500000000000007</v>
      </c>
      <c r="G15" s="16">
        <v>137</v>
      </c>
      <c r="H15" s="16">
        <v>3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35</v>
      </c>
      <c r="D16" s="30" t="s">
        <v>31</v>
      </c>
      <c r="E16" s="16">
        <v>200</v>
      </c>
      <c r="F16" s="23">
        <v>7.8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94.1</v>
      </c>
      <c r="G20" s="18">
        <f t="shared" si="0"/>
        <v>1019.8</v>
      </c>
      <c r="H20" s="18">
        <f t="shared" si="0"/>
        <v>74.8</v>
      </c>
      <c r="I20" s="18">
        <f t="shared" si="0"/>
        <v>40.300000000000004</v>
      </c>
      <c r="J20" s="19">
        <f t="shared" si="0"/>
        <v>131.82999999999998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2024-12-12T14:21:35Z</dcterms:modified>
</cp:coreProperties>
</file>