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<sst xmlns="http://schemas.openxmlformats.org/spreadsheetml/2006/main" count="46" uniqueCount="39">
  <si>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</si>
  <si>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</si>
  <si>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</si>
  <si>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</si>
  <si>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</si>
  <si>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</si>
  <si>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</si>
  <si>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</si>
  <si>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</si>
  <si>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</si>
  <si>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</si>
  <si>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</si>
  <si>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</si>
  <si>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</si>
  <si>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</si>
  <si>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</si>
  <si>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</si>
  <si>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</si>
  <si>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</si>
  <si>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</si>
  <si>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</si>
  <si>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</si>
  <si>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</si>
  <si>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</si>
  <si>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</si>
  <si>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</si>
  <si>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</si>
  <si>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</si>
  <si>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</si>
  <si>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</si>
  <si>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</si>
  <si>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</si>
  <si>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</si>
  <si>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</si>
  <si>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</si>
  <si>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гуляшь из говядины</t>
  </si>
  <si>
    <t>кисель</t>
  </si>
  <si>
    <t>54-2м</t>
  </si>
  <si>
    <t>бестроганов с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</si>
</sst>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38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36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0" t="s">
        <v>35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36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>
        <f>SUM(E4:E19)</f>
        <v>1430</v>
      </c>
      <c r="F20" s="24">
        <f>SUM(F4:F19)</f>
        <v>116.13000000000001</v>
      </c>
      <c r="G20" s="18">
        <f>SUM(G4:G19)</f>
        <v>1331</v>
      </c>
      <c r="H20" s="18">
        <f>SUM(H4:H19)</f>
        <v>70.7</v>
      </c>
      <c r="I20" s="18">
        <f>SUM(I4:I19)</f>
        <v>51.2</v>
      </c>
      <c r="J20" s="19">
        <f>SUM(J4:J19)</f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2024-12-12T14:17:05Z</dcterms:modified>
</cp:coreProperties>
</file>