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<sst xmlns="http://schemas.openxmlformats.org/spreadsheetml/2006/main" count="44" uniqueCount="38">
  <si>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</si>
  <si>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</si>
  <si>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</si>
  <si>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</si>
  <si>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</si>
  <si>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</si>
  <si>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</si>
  <si>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</si>
  <si>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</si>
  <si>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</si>
  <si>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</si>
  <si>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</si>
  <si>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</si>
  <si>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</si>
  <si>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</si>
  <si>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</si>
  <si>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</si>
  <si>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</si>
  <si>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</si>
  <si>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</si>
  <si>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</si>
  <si>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</si>
  <si>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</si>
  <si>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</si>
  <si>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</si>
  <si>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</si>
  <si>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</si>
  <si>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</si>
  <si>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</si>
  <si>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</si>
  <si>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</si>
  <si>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</si>
  <si>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</si>
  <si>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54-11с</t>
  </si>
  <si>
    <t xml:space="preserve">каша пшенная молочная </t>
  </si>
  <si>
    <t xml:space="preserve">сыр тведых сортов </t>
  </si>
  <si>
    <t>щи со сметаной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</si>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</sst>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34</v>
      </c>
      <c r="E4" s="16">
        <v>150</v>
      </c>
      <c r="F4" s="23">
        <v>18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35</v>
      </c>
      <c r="E7" s="16">
        <v>15</v>
      </c>
      <c r="F7" s="23">
        <v>5.65</v>
      </c>
      <c r="G7" s="16">
        <v>54.5</v>
      </c>
      <c r="H7" s="16">
        <v>3.51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6">
        <v>15</v>
      </c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36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37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35</v>
      </c>
      <c r="E15" s="16">
        <v>15</v>
      </c>
      <c r="F15" s="23">
        <v>5.65</v>
      </c>
      <c r="G15" s="16">
        <v>55</v>
      </c>
      <c r="H15" s="16">
        <v>3.51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107.08</v>
      </c>
      <c r="G20" s="18">
        <f>SUM(G4:G19)</f>
        <v>1030.5999999999999</v>
      </c>
      <c r="H20" s="18">
        <f>SUM(H4:H19)</f>
        <v>85.390000000000015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2024-10-29T16:08:29Z</dcterms:modified>
</cp:coreProperties>
</file>